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Photographe mariage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Séance photo 2h en studio</t>
        </is>
      </c>
      <c r="B9" t="inlineStr">
        <is>
          <t>unité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Reportage extérieur (1/2 journée)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Post-traitement et retouches HD</t>
        </is>
      </c>
      <c r="B11" t="inlineStr">
        <is>
          <t>photo</t>
        </is>
      </c>
      <c r="C11" t="n">
        <v>30</v>
      </c>
      <c r="D11" t="n">
        <v>15</v>
      </c>
      <c r="E11">
        <f>C11*D11</f>
        <v/>
      </c>
    </row>
    <row r="12">
      <c r="A12" t="inlineStr">
        <is>
          <t>Livraison galerie en ligne privée</t>
        </is>
      </c>
      <c r="B12" t="inlineStr">
        <is>
          <t>forfait</t>
        </is>
      </c>
      <c r="C12" t="n">
        <v>1</v>
      </c>
      <c r="D12" t="n">
        <v>80</v>
      </c>
      <c r="E12">
        <f>C12*D12</f>
        <v/>
      </c>
    </row>
    <row r="13">
      <c r="A13" t="inlineStr">
        <is>
          <t>Impression fine art 30x40cm</t>
        </is>
      </c>
      <c r="B13" t="inlineStr">
        <is>
          <t>unité</t>
        </is>
      </c>
      <c r="C13" t="n">
        <v>10</v>
      </c>
      <c r="D13" t="n">
        <v>45</v>
      </c>
      <c r="E13">
        <f>C13*D13</f>
        <v/>
      </c>
    </row>
    <row r="14">
      <c r="A14" t="inlineStr">
        <is>
          <t>Cession droits usage commercial</t>
        </is>
      </c>
      <c r="B14" t="inlineStr">
        <is>
          <t>forfait</t>
        </is>
      </c>
      <c r="C14" t="n">
        <v>1</v>
      </c>
      <c r="D14" t="n">
        <v>350</v>
      </c>
      <c r="E14">
        <f>C14*D14</f>
        <v/>
      </c>
    </row>
    <row r="15">
      <c r="A15" t="inlineStr">
        <is>
          <t>Prestation événement mariage (logistique)</t>
        </is>
      </c>
      <c r="B15" t="inlineStr">
        <is>
          <t>forfait</t>
        </is>
      </c>
      <c r="C15" t="n">
        <v>1</v>
      </c>
      <c r="D15" t="n">
        <v>450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