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Électricité electricien auto entrepreneur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tableau électrique existant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tableau neuf 3 rangées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Prises de courant 16A + interrupteurs</t>
        </is>
      </c>
      <c r="B11" t="inlineStr">
        <is>
          <t>unité</t>
        </is>
      </c>
      <c r="C11" t="n">
        <v>18</v>
      </c>
      <c r="D11" t="n">
        <v>35</v>
      </c>
      <c r="E11">
        <f>C11*D11</f>
        <v/>
      </c>
    </row>
    <row r="12">
      <c r="A12" t="inlineStr">
        <is>
          <t>Points lumineux avec va-et-vient</t>
        </is>
      </c>
      <c r="B12" t="inlineStr">
        <is>
          <t>unité</t>
        </is>
      </c>
      <c r="C12" t="n">
        <v>8</v>
      </c>
      <c r="D12" t="n">
        <v>55</v>
      </c>
      <c r="E12">
        <f>C12*D12</f>
        <v/>
      </c>
    </row>
    <row r="13">
      <c r="A13" t="inlineStr">
        <is>
          <t>Câblage T5/T6 sous goulotte</t>
        </is>
      </c>
      <c r="B13" t="inlineStr">
        <is>
          <t>ml</t>
        </is>
      </c>
      <c r="C13" t="n">
        <v>120</v>
      </c>
      <c r="D13" t="n">
        <v>8</v>
      </c>
      <c r="E13">
        <f>C13*D13</f>
        <v/>
      </c>
    </row>
    <row r="14">
      <c r="A14" t="inlineStr">
        <is>
          <t>Mise aux normes NF C 15-100 + Consuel</t>
        </is>
      </c>
      <c r="B14" t="inlineStr">
        <is>
          <t>forfait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Facturation micro-entreprise (sans TVA)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